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oumeh\Desktop\Amino acid\"/>
    </mc:Choice>
  </mc:AlternateContent>
  <xr:revisionPtr revIDLastSave="0" documentId="13_ncr:1_{B395DFE9-B29D-46AA-A407-B79C0178A841}" xr6:coauthVersionLast="43" xr6:coauthVersionMax="43" xr10:uidLastSave="{00000000-0000-0000-0000-000000000000}"/>
  <bookViews>
    <workbookView xWindow="-110" yWindow="-110" windowWidth="19420" windowHeight="10420" xr2:uid="{C6B0F362-B570-4AF6-98B8-9F0FDA1D90A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<sst xmlns="http://schemas.openxmlformats.org/spreadsheetml/2006/main" count="42" uniqueCount="22">
  <si>
    <t>Residual</t>
  </si>
  <si>
    <t>aspartic.acid</t>
  </si>
  <si>
    <t>glutamic</t>
  </si>
  <si>
    <t>valin</t>
  </si>
  <si>
    <t>phenyalanine</t>
  </si>
  <si>
    <t>isoleucine</t>
  </si>
  <si>
    <t>leucine</t>
  </si>
  <si>
    <t>antioxidant</t>
  </si>
  <si>
    <t>flavnoid</t>
  </si>
  <si>
    <t>phenol</t>
  </si>
  <si>
    <t>lysin</t>
  </si>
  <si>
    <t>pod.number</t>
  </si>
  <si>
    <t>seed.per.pod</t>
  </si>
  <si>
    <t>length.pod</t>
  </si>
  <si>
    <t>seed.weigth</t>
  </si>
  <si>
    <t>pod.width</t>
  </si>
  <si>
    <t>seed.length</t>
  </si>
  <si>
    <t>seed.widt</t>
  </si>
  <si>
    <t>solar</t>
  </si>
  <si>
    <t>temprature</t>
  </si>
  <si>
    <t>The direct and indirect effects of traits on 4-hydroxy isoleucine</t>
  </si>
  <si>
    <t>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</si>
</sst>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;[Red]0.000"/>
    <numFmt numFmtId="165" formatCode="0.0000;[Red]0.0000"/>
    <numFmt numFmtId="166" formatCode="0.0000"/>
    <numFmt numFmtId="167" formatCode="0.000"/>
  </numFmts>
  <fonts count="3" x14ac:knownFonts="1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165" fontId="0" fillId="0" borderId="1" xfId="0" applyNumberFormat="1" applyBorder="1"/>
    <xf numFmtId="165" fontId="1" fillId="0" borderId="1" xfId="0" applyNumberFormat="1" applyFont="1" applyBorder="1" applyAlignment="1">
      <alignment horizontal="center"/>
    </xf>
    <xf numFmtId="164" fontId="0" fillId="0" borderId="1" xfId="0" applyNumberFormat="1" applyBorder="1"/>
    <xf numFmtId="165" fontId="0" fillId="0" borderId="1" xfId="0" applyNumberFormat="1" applyBorder="1" applyAlignment="1">
      <alignment horizontal="center"/>
    </xf>
    <xf numFmtId="0" fontId="0" fillId="2" borderId="1" xfId="0" applyFill="1" applyBorder="1"/>
    <xf numFmtId="164" fontId="2" fillId="0" borderId="1" xfId="0" applyNumberFormat="1" applyFont="1" applyBorder="1"/>
    <xf numFmtId="167" fontId="0" fillId="0" borderId="1" xfId="0" applyNumberFormat="1" applyBorder="1"/>
    <xf numFmtId="166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9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F13AC-B88B-4C16-ABE8-57A0BFB7262F}">
  <dimension ref="A1:V46"/>
  <sheetViews>
    <sheetView tabSelected="1" topLeftCell="A2" zoomScale="90" zoomScaleNormal="90" workbookViewId="0">
      <selection activeCell="L19" sqref="L19"/>
    </sheetView>
  </sheetViews>
  <sheetFormatPr defaultRowHeight="14.5" x14ac:dyDescent="0.35"/>
  <cols>
    <col min="1" max="1" width="8.7265625" style="1"/>
    <col min="2" max="20" width="8.7265625" style="2"/>
    <col min="21" max="21" width="8.7265625" style="4"/>
    <col min="22" max="16384" width="8.7265625" style="1"/>
  </cols>
  <sheetData>
    <row r="1" spans="1:22" ht="15.5" customHeight="1" x14ac:dyDescent="0.35">
      <c r="I1" s="3" t="s">
        <v>20</v>
      </c>
      <c r="J1" s="3"/>
      <c r="K1" s="3"/>
      <c r="L1" s="3"/>
      <c r="M1" s="3"/>
      <c r="N1" s="3"/>
      <c r="O1" s="3"/>
      <c r="P1" s="3"/>
    </row>
    <row r="2" spans="1:22" x14ac:dyDescent="0.35">
      <c r="I2" s="3"/>
      <c r="J2" s="3"/>
      <c r="K2" s="3"/>
      <c r="L2" s="3"/>
      <c r="M2" s="3"/>
      <c r="N2" s="3"/>
      <c r="O2" s="3"/>
      <c r="P2" s="3"/>
    </row>
    <row r="3" spans="1:22" x14ac:dyDescent="0.35">
      <c r="I3" s="5"/>
      <c r="J3" s="5"/>
      <c r="K3" s="5"/>
      <c r="L3" s="5"/>
      <c r="M3" s="5"/>
      <c r="N3" s="5"/>
      <c r="O3" s="5"/>
      <c r="P3" s="5"/>
    </row>
    <row r="4" spans="1:22" x14ac:dyDescent="0.35">
      <c r="A4" s="6"/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4" t="s">
        <v>21</v>
      </c>
      <c r="V4" s="7" t="s">
        <v>0</v>
      </c>
    </row>
    <row r="5" spans="1:22" x14ac:dyDescent="0.35">
      <c r="A5" s="1" t="s">
        <v>1</v>
      </c>
      <c r="B5" s="8">
        <v>5.0509307457869197E-2</v>
      </c>
      <c r="C5" s="8">
        <v>9.91922758226712E-4</v>
      </c>
      <c r="D5" s="8">
        <v>3.1275056681015399E-2</v>
      </c>
      <c r="E5" s="8">
        <v>1.11502441532554E-2</v>
      </c>
      <c r="F5" s="8">
        <v>-3.2199865908364197E-2</v>
      </c>
      <c r="G5" s="8">
        <v>3.7411455665467899E-2</v>
      </c>
      <c r="H5" s="8">
        <v>3.1884965467859701E-3</v>
      </c>
      <c r="I5" s="8">
        <v>-2.2704916940118398E-2</v>
      </c>
      <c r="J5" s="8">
        <v>-3.8615788785364799E-2</v>
      </c>
      <c r="K5" s="8">
        <v>-5.0829936208603099E-2</v>
      </c>
      <c r="L5" s="8">
        <v>4.2524845322796604E-3</v>
      </c>
      <c r="M5" s="8">
        <v>-1.23062077174884E-2</v>
      </c>
      <c r="N5" s="8">
        <v>2.03064033555732E-2</v>
      </c>
      <c r="O5" s="8">
        <v>-2.4242630954080399E-2</v>
      </c>
      <c r="P5" s="8">
        <v>1.07141833496338E-2</v>
      </c>
      <c r="Q5" s="8">
        <v>4.1055793662811303E-3</v>
      </c>
      <c r="R5" s="8">
        <v>0</v>
      </c>
      <c r="S5" s="8">
        <v>4.6254693921221501E-2</v>
      </c>
      <c r="T5" s="8">
        <v>5.4939962263609601E-2</v>
      </c>
      <c r="U5" s="8">
        <v>-4.2004435372000196E-3</v>
      </c>
      <c r="V5" s="8">
        <v>0.22990856379569499</v>
      </c>
    </row>
    <row r="6" spans="1:22" x14ac:dyDescent="0.35">
      <c r="A6" s="1" t="s">
        <v>2</v>
      </c>
      <c r="B6" s="8">
        <v>-1.01018614915738E-3</v>
      </c>
      <c r="C6" s="8">
        <v>-4.9596137911335603E-2</v>
      </c>
      <c r="D6" s="8">
        <v>-2.1892539676710801E-2</v>
      </c>
      <c r="E6" s="8">
        <v>3.54780495785399E-3</v>
      </c>
      <c r="F6" s="8">
        <v>2.8174882669818699E-2</v>
      </c>
      <c r="G6" s="8">
        <v>1.7005207120667199E-3</v>
      </c>
      <c r="H6" s="8">
        <v>2.8696468921073699E-2</v>
      </c>
      <c r="I6" s="8">
        <v>-2.0434425246106599E-2</v>
      </c>
      <c r="J6" s="8">
        <v>3.3578946769882399E-3</v>
      </c>
      <c r="K6" s="8">
        <v>3.2531159173505998E-2</v>
      </c>
      <c r="L6" s="8">
        <v>8.5049690645593104E-3</v>
      </c>
      <c r="M6" s="8">
        <v>2.0920553119730199E-2</v>
      </c>
      <c r="N6" s="8">
        <v>2.70752044740976E-3</v>
      </c>
      <c r="O6" s="8">
        <v>-1.86481776569849E-3</v>
      </c>
      <c r="P6" s="8">
        <v>5.9523240831298799E-3</v>
      </c>
      <c r="Q6" s="8">
        <v>1.1730226760803199E-3</v>
      </c>
      <c r="R6" s="8">
        <v>-1.53551772993798E-3</v>
      </c>
      <c r="S6" s="8">
        <v>2.3127346960610699E-2</v>
      </c>
      <c r="T6" s="8">
        <v>1.83133207545365E-2</v>
      </c>
      <c r="U6" s="8">
        <v>-2.3741637384174E-3</v>
      </c>
      <c r="V6" s="8"/>
    </row>
    <row r="7" spans="1:22" x14ac:dyDescent="0.35">
      <c r="A7" s="1" t="s">
        <v>3</v>
      </c>
      <c r="B7" s="8">
        <v>-1.0101861491573799E-2</v>
      </c>
      <c r="C7" s="8">
        <v>-6.9434593075869801E-3</v>
      </c>
      <c r="D7" s="8">
        <v>-0.156375283405077</v>
      </c>
      <c r="E7" s="8">
        <v>-1.4191219831415899E-2</v>
      </c>
      <c r="F7" s="8">
        <v>6.0374748578182903E-2</v>
      </c>
      <c r="G7" s="8">
        <v>1.3604165696533801E-2</v>
      </c>
      <c r="H7" s="8">
        <v>-5.4204441295361498E-2</v>
      </c>
      <c r="I7" s="8">
        <v>4.3139342186224901E-2</v>
      </c>
      <c r="J7" s="8">
        <v>-6.7157893539764799E-3</v>
      </c>
      <c r="K7" s="8">
        <v>8.53942928304533E-2</v>
      </c>
      <c r="L7" s="8">
        <v>-3.1893633992097401E-3</v>
      </c>
      <c r="M7" s="8">
        <v>3.1996140065469802E-2</v>
      </c>
      <c r="N7" s="8">
        <v>-3.2490245368917099E-2</v>
      </c>
      <c r="O7" s="8">
        <v>-1.67833598912864E-2</v>
      </c>
      <c r="P7" s="8">
        <v>-1.5872864221679701E-3</v>
      </c>
      <c r="Q7" s="8">
        <v>-1.4662783451004E-3</v>
      </c>
      <c r="R7" s="8">
        <v>1.27959810828165E-3</v>
      </c>
      <c r="S7" s="8">
        <v>2.6981904787379201E-2</v>
      </c>
      <c r="T7" s="8">
        <v>0</v>
      </c>
      <c r="U7" s="8">
        <v>1.27839585914783E-3</v>
      </c>
      <c r="V7" s="8"/>
    </row>
    <row r="8" spans="1:22" x14ac:dyDescent="0.35">
      <c r="A8" s="1" t="s">
        <v>4</v>
      </c>
      <c r="B8" s="8">
        <v>-1.1112047640731201E-2</v>
      </c>
      <c r="C8" s="8">
        <v>3.4717296537934901E-3</v>
      </c>
      <c r="D8" s="8">
        <v>-4.3785079353421602E-2</v>
      </c>
      <c r="E8" s="8">
        <v>-5.0682927969342602E-2</v>
      </c>
      <c r="F8" s="8">
        <v>5.0312290481819101E-2</v>
      </c>
      <c r="G8" s="8">
        <v>-1.3604165696533801E-2</v>
      </c>
      <c r="H8" s="8">
        <v>-3.5073462014645701E-2</v>
      </c>
      <c r="I8" s="8">
        <v>4.3139342186224901E-2</v>
      </c>
      <c r="J8" s="8">
        <v>0</v>
      </c>
      <c r="K8" s="8">
        <v>3.6597554070194299E-2</v>
      </c>
      <c r="L8" s="8">
        <v>2.4451786060608001E-2</v>
      </c>
      <c r="M8" s="8">
        <v>2.4612415434976799E-3</v>
      </c>
      <c r="N8" s="8">
        <v>1.35376022370488E-3</v>
      </c>
      <c r="O8" s="8">
        <v>-1.11889065941909E-2</v>
      </c>
      <c r="P8" s="8">
        <v>-4.3650376609619098E-3</v>
      </c>
      <c r="Q8" s="8">
        <v>-2.1994175176505999E-3</v>
      </c>
      <c r="R8" s="8">
        <v>0</v>
      </c>
      <c r="S8" s="8">
        <v>-4.6254693921221501E-2</v>
      </c>
      <c r="T8" s="8">
        <v>-3.6626641509073E-2</v>
      </c>
      <c r="U8" s="8">
        <v>3.10467565793045E-3</v>
      </c>
      <c r="V8" s="8"/>
    </row>
    <row r="9" spans="1:22" x14ac:dyDescent="0.35">
      <c r="A9" s="1" t="s">
        <v>5</v>
      </c>
      <c r="B9" s="8">
        <v>-8.0814891932590692E-3</v>
      </c>
      <c r="C9" s="8">
        <v>-6.9434593075869801E-3</v>
      </c>
      <c r="D9" s="8">
        <v>-4.6912585021523102E-2</v>
      </c>
      <c r="E9" s="8">
        <v>-1.2670731992335701E-2</v>
      </c>
      <c r="F9" s="8">
        <v>0.20124916192727599</v>
      </c>
      <c r="G9" s="8">
        <v>-2.8908852105134199E-2</v>
      </c>
      <c r="H9" s="8">
        <v>0.102031889497151</v>
      </c>
      <c r="I9" s="8">
        <v>-2.0434425246106599E-2</v>
      </c>
      <c r="J9" s="8">
        <v>3.6936841446870601E-2</v>
      </c>
      <c r="K9" s="8">
        <v>4.2697146415226601E-2</v>
      </c>
      <c r="L9" s="8">
        <v>2.2325543794468199E-2</v>
      </c>
      <c r="M9" s="8">
        <v>4.6763589326455801E-2</v>
      </c>
      <c r="N9" s="8">
        <v>-3.2490245368917099E-2</v>
      </c>
      <c r="O9" s="8">
        <v>8.5781617222130499E-2</v>
      </c>
      <c r="P9" s="8">
        <v>-3.9682160554199198E-4</v>
      </c>
      <c r="Q9" s="8">
        <v>-1.1730226760803199E-3</v>
      </c>
      <c r="R9" s="8">
        <v>-7.42166902803355E-3</v>
      </c>
      <c r="S9" s="8">
        <v>0.12720040828335899</v>
      </c>
      <c r="T9" s="8">
        <v>0.10464754716878</v>
      </c>
      <c r="U9" s="8">
        <v>-4.2004435372000196E-3</v>
      </c>
      <c r="V9" s="8"/>
    </row>
    <row r="10" spans="1:22" x14ac:dyDescent="0.35">
      <c r="A10" s="1" t="s">
        <v>6</v>
      </c>
      <c r="B10" s="8">
        <v>-1.1112047640731201E-2</v>
      </c>
      <c r="C10" s="8">
        <v>4.95961379113356E-4</v>
      </c>
      <c r="D10" s="8">
        <v>1.2510022672406199E-2</v>
      </c>
      <c r="E10" s="8">
        <v>-4.0546342375474102E-3</v>
      </c>
      <c r="F10" s="8">
        <v>3.4212357527637002E-2</v>
      </c>
      <c r="G10" s="8">
        <v>-0.17005207120667201</v>
      </c>
      <c r="H10" s="8">
        <v>5.4204441295361498E-2</v>
      </c>
      <c r="I10" s="8">
        <v>-5.6762292350295999E-2</v>
      </c>
      <c r="J10" s="8">
        <v>6.3799998862776597E-2</v>
      </c>
      <c r="K10" s="8">
        <v>5.0829936208603099E-2</v>
      </c>
      <c r="L10" s="8">
        <v>-7.4418479314894001E-3</v>
      </c>
      <c r="M10" s="8">
        <v>3.6918623152465101E-3</v>
      </c>
      <c r="N10" s="8">
        <v>-1.0830081789639E-2</v>
      </c>
      <c r="O10" s="8">
        <v>6.8998257330844096E-2</v>
      </c>
      <c r="P10" s="8">
        <v>-1.19046481662598E-3</v>
      </c>
      <c r="Q10" s="8">
        <v>-3.66569586275101E-3</v>
      </c>
      <c r="R10" s="8">
        <v>-2.04735697325063E-3</v>
      </c>
      <c r="S10" s="8">
        <v>-3.4691020440916098E-2</v>
      </c>
      <c r="T10" s="8">
        <v>0</v>
      </c>
      <c r="U10" s="8">
        <v>3.10467565793045E-3</v>
      </c>
      <c r="V10" s="8"/>
    </row>
    <row r="11" spans="1:22" x14ac:dyDescent="0.35">
      <c r="A11" s="1" t="s">
        <v>7</v>
      </c>
      <c r="B11" s="8">
        <v>5.0509307457869204E-4</v>
      </c>
      <c r="C11" s="8">
        <v>-4.4636524120202003E-3</v>
      </c>
      <c r="D11" s="8">
        <v>2.65837981788631E-2</v>
      </c>
      <c r="E11" s="8">
        <v>5.5751220766276904E-3</v>
      </c>
      <c r="F11" s="8">
        <v>6.4399731816728506E-2</v>
      </c>
      <c r="G11" s="8">
        <v>-2.8908852105134199E-2</v>
      </c>
      <c r="H11" s="8">
        <v>0.31884965467859699</v>
      </c>
      <c r="I11" s="8">
        <v>-0.120336059782627</v>
      </c>
      <c r="J11" s="8">
        <v>7.7231577570729501E-2</v>
      </c>
      <c r="K11" s="8">
        <v>-1.6265579586752999E-2</v>
      </c>
      <c r="L11" s="8">
        <v>-7.4418479314894001E-3</v>
      </c>
      <c r="M11" s="8">
        <v>2.2151173891479099E-2</v>
      </c>
      <c r="N11" s="8">
        <v>-2.1660163579278101E-2</v>
      </c>
      <c r="O11" s="8">
        <v>7.0863075096542605E-2</v>
      </c>
      <c r="P11" s="8">
        <v>1.19046481662598E-3</v>
      </c>
      <c r="Q11" s="8">
        <v>-2.1994175176505999E-3</v>
      </c>
      <c r="R11" s="8">
        <v>-7.16574940637722E-3</v>
      </c>
      <c r="S11" s="8">
        <v>1.54182313070738E-2</v>
      </c>
      <c r="T11" s="8">
        <v>2.8778075471414501E-2</v>
      </c>
      <c r="U11" s="8">
        <v>-3.10467565793045E-3</v>
      </c>
      <c r="V11" s="8"/>
    </row>
    <row r="12" spans="1:22" x14ac:dyDescent="0.35">
      <c r="A12" s="1" t="s">
        <v>8</v>
      </c>
      <c r="B12" s="8">
        <v>5.0509307457869204E-3</v>
      </c>
      <c r="C12" s="8">
        <v>-4.4636524120202003E-3</v>
      </c>
      <c r="D12" s="8">
        <v>2.9711303846964601E-2</v>
      </c>
      <c r="E12" s="8">
        <v>9.6297563141751006E-3</v>
      </c>
      <c r="F12" s="8">
        <v>1.81124245734549E-2</v>
      </c>
      <c r="G12" s="8">
        <v>-4.2513017801668003E-2</v>
      </c>
      <c r="H12" s="8">
        <v>0.168990316979656</v>
      </c>
      <c r="I12" s="8">
        <v>-0.227049169401184</v>
      </c>
      <c r="J12" s="8">
        <v>0.10577368232513</v>
      </c>
      <c r="K12" s="8">
        <v>-2.03319744834413E-2</v>
      </c>
      <c r="L12" s="8">
        <v>-5.3156056653495699E-3</v>
      </c>
      <c r="M12" s="8">
        <v>1.23062077174884E-2</v>
      </c>
      <c r="N12" s="8">
        <v>-4.06128067111464E-3</v>
      </c>
      <c r="O12" s="8">
        <v>7.0863075096542605E-2</v>
      </c>
      <c r="P12" s="8">
        <v>7.1427888997558503E-3</v>
      </c>
      <c r="Q12" s="8">
        <v>-2.9325566902008099E-3</v>
      </c>
      <c r="R12" s="8">
        <v>-5.88615129809557E-3</v>
      </c>
      <c r="S12" s="8">
        <v>2.3127346960610699E-2</v>
      </c>
      <c r="T12" s="8">
        <v>-5.2323773584390101E-3</v>
      </c>
      <c r="U12" s="8">
        <v>-2.92204767805219E-3</v>
      </c>
      <c r="V12" s="8"/>
    </row>
    <row r="13" spans="1:22" x14ac:dyDescent="0.35">
      <c r="A13" s="1" t="s">
        <v>9</v>
      </c>
      <c r="B13" s="8">
        <v>-1.16171407153099E-2</v>
      </c>
      <c r="C13" s="8">
        <v>-9.91922758226712E-4</v>
      </c>
      <c r="D13" s="8">
        <v>6.2550113362030797E-3</v>
      </c>
      <c r="E13" s="8">
        <v>0</v>
      </c>
      <c r="F13" s="8">
        <v>4.4274815624000798E-2</v>
      </c>
      <c r="G13" s="8">
        <v>-6.4619787058535397E-2</v>
      </c>
      <c r="H13" s="8">
        <v>0.14667084115215501</v>
      </c>
      <c r="I13" s="8">
        <v>-0.14304097672274599</v>
      </c>
      <c r="J13" s="8">
        <v>0.167894733849412</v>
      </c>
      <c r="K13" s="8">
        <v>-3.2531159173505998E-2</v>
      </c>
      <c r="L13" s="8">
        <v>0</v>
      </c>
      <c r="M13" s="8">
        <v>1.1075586945739501E-2</v>
      </c>
      <c r="N13" s="8">
        <v>-1.35376022370488E-2</v>
      </c>
      <c r="O13" s="8">
        <v>0.104429794879115</v>
      </c>
      <c r="P13" s="8">
        <v>-1.19046481662598E-3</v>
      </c>
      <c r="Q13" s="8">
        <v>-3.5190680282409701E-3</v>
      </c>
      <c r="R13" s="8">
        <v>-7.67758864968988E-3</v>
      </c>
      <c r="S13" s="8">
        <v>-7.3236598708600706E-2</v>
      </c>
      <c r="T13" s="8">
        <v>-1.0464754716877999E-2</v>
      </c>
      <c r="U13" s="8">
        <v>1.82627979878262E-3</v>
      </c>
      <c r="V13" s="8"/>
    </row>
    <row r="14" spans="1:22" x14ac:dyDescent="0.35">
      <c r="A14" s="1" t="s">
        <v>10</v>
      </c>
      <c r="B14" s="8">
        <v>-1.2627326864467299E-2</v>
      </c>
      <c r="C14" s="8">
        <v>-7.9353820658136908E-3</v>
      </c>
      <c r="D14" s="8">
        <v>-6.5677619030132306E-2</v>
      </c>
      <c r="E14" s="8">
        <v>-9.1229270344816808E-3</v>
      </c>
      <c r="F14" s="8">
        <v>4.2262324004728E-2</v>
      </c>
      <c r="G14" s="8">
        <v>-4.2513017801668003E-2</v>
      </c>
      <c r="H14" s="8">
        <v>-2.5507972374287799E-2</v>
      </c>
      <c r="I14" s="8">
        <v>2.2704916940118398E-2</v>
      </c>
      <c r="J14" s="8">
        <v>-2.6863157415905899E-2</v>
      </c>
      <c r="K14" s="8">
        <v>0.20331974483441301</v>
      </c>
      <c r="L14" s="8">
        <v>-8.5049690645593104E-3</v>
      </c>
      <c r="M14" s="8">
        <v>3.6918623152465101E-3</v>
      </c>
      <c r="N14" s="8">
        <v>-1.4891362460753701E-2</v>
      </c>
      <c r="O14" s="8">
        <v>-2.0512995422683401E-2</v>
      </c>
      <c r="P14" s="8">
        <v>-2.38092963325195E-3</v>
      </c>
      <c r="Q14" s="8">
        <v>-8.79767007060241E-4</v>
      </c>
      <c r="R14" s="8">
        <v>3.58287470318861E-3</v>
      </c>
      <c r="S14" s="8">
        <v>6.9382040881832197E-2</v>
      </c>
      <c r="T14" s="8">
        <v>1.0464754716877999E-2</v>
      </c>
      <c r="U14" s="8">
        <v>2.00890777866088E-3</v>
      </c>
      <c r="V14" s="8"/>
    </row>
    <row r="15" spans="1:22" x14ac:dyDescent="0.35">
      <c r="A15" s="1" t="s">
        <v>11</v>
      </c>
      <c r="B15" s="8">
        <v>2.0203722983147699E-3</v>
      </c>
      <c r="C15" s="8">
        <v>-3.9676910329068497E-3</v>
      </c>
      <c r="D15" s="8">
        <v>4.6912585021523104E-3</v>
      </c>
      <c r="E15" s="8">
        <v>-1.1657073432948801E-2</v>
      </c>
      <c r="F15" s="8">
        <v>4.2262324004728E-2</v>
      </c>
      <c r="G15" s="8">
        <v>1.1903644984467001E-2</v>
      </c>
      <c r="H15" s="8">
        <v>-2.2319475827501802E-2</v>
      </c>
      <c r="I15" s="8">
        <v>1.1352458470059199E-2</v>
      </c>
      <c r="J15" s="8">
        <v>0</v>
      </c>
      <c r="K15" s="8">
        <v>-1.6265579586752999E-2</v>
      </c>
      <c r="L15" s="8">
        <v>0.106312113306991</v>
      </c>
      <c r="M15" s="8">
        <v>1.23062077174884E-2</v>
      </c>
      <c r="N15" s="8">
        <v>-4.06128067111464E-3</v>
      </c>
      <c r="O15" s="8">
        <v>2.79722664854773E-2</v>
      </c>
      <c r="P15" s="8">
        <v>9.92054013854979E-3</v>
      </c>
      <c r="Q15" s="8">
        <v>4.69209070432129E-3</v>
      </c>
      <c r="R15" s="8">
        <v>-8.9571867579715195E-3</v>
      </c>
      <c r="S15" s="8">
        <v>-3.8545578267684599E-3</v>
      </c>
      <c r="T15" s="8">
        <v>-1.30809433960975E-2</v>
      </c>
      <c r="U15" s="8">
        <v>7.3051191951304696E-4</v>
      </c>
      <c r="V15" s="8"/>
    </row>
    <row r="16" spans="1:22" x14ac:dyDescent="0.35">
      <c r="A16" s="1" t="s">
        <v>12</v>
      </c>
      <c r="B16" s="8">
        <v>5.0509307457869204E-3</v>
      </c>
      <c r="C16" s="8">
        <v>8.4313434449270492E-3</v>
      </c>
      <c r="D16" s="8">
        <v>4.0657573685319998E-2</v>
      </c>
      <c r="E16" s="8">
        <v>1.01365855938685E-3</v>
      </c>
      <c r="F16" s="8">
        <v>-7.6474681532365002E-2</v>
      </c>
      <c r="G16" s="8">
        <v>5.1015621362001601E-3</v>
      </c>
      <c r="H16" s="8">
        <v>-5.7392937842147503E-2</v>
      </c>
      <c r="I16" s="8">
        <v>2.2704916940118398E-2</v>
      </c>
      <c r="J16" s="8">
        <v>-1.51105260464471E-2</v>
      </c>
      <c r="K16" s="8">
        <v>-6.0995923450323803E-3</v>
      </c>
      <c r="L16" s="8">
        <v>-1.06312113306991E-2</v>
      </c>
      <c r="M16" s="8">
        <v>-0.123062077174884</v>
      </c>
      <c r="N16" s="8">
        <v>0.101532016777866</v>
      </c>
      <c r="O16" s="8">
        <v>-2.79722664854773E-2</v>
      </c>
      <c r="P16" s="8">
        <v>1.9841080277099598E-3</v>
      </c>
      <c r="Q16" s="8">
        <v>1.4662783451003999E-4</v>
      </c>
      <c r="R16" s="8">
        <v>8.44534751465887E-3</v>
      </c>
      <c r="S16" s="8">
        <v>-5.3963809574758402E-2</v>
      </c>
      <c r="T16" s="8">
        <v>-0.10203135848956101</v>
      </c>
      <c r="U16" s="8">
        <v>7.6703751548869896E-3</v>
      </c>
      <c r="V16" s="8"/>
    </row>
    <row r="17" spans="1:22" x14ac:dyDescent="0.35">
      <c r="A17" s="1" t="s">
        <v>13</v>
      </c>
      <c r="B17" s="8">
        <v>7.5763961186803798E-3</v>
      </c>
      <c r="C17" s="8">
        <v>-9.91922758226712E-4</v>
      </c>
      <c r="D17" s="8">
        <v>3.7530068017218497E-2</v>
      </c>
      <c r="E17" s="8">
        <v>-5.0682927969342595E-4</v>
      </c>
      <c r="F17" s="8">
        <v>-4.8299798862546303E-2</v>
      </c>
      <c r="G17" s="8">
        <v>1.3604165696533801E-2</v>
      </c>
      <c r="H17" s="8">
        <v>-5.1015944748575501E-2</v>
      </c>
      <c r="I17" s="8">
        <v>6.8114750820355199E-3</v>
      </c>
      <c r="J17" s="8">
        <v>-1.67894733849412E-2</v>
      </c>
      <c r="K17" s="8">
        <v>-2.2365171931785399E-2</v>
      </c>
      <c r="L17" s="8">
        <v>-3.1893633992097401E-3</v>
      </c>
      <c r="M17" s="8">
        <v>-9.2296557881162797E-2</v>
      </c>
      <c r="N17" s="8">
        <v>0.13537602237048799</v>
      </c>
      <c r="O17" s="8">
        <v>-3.7296355313969798E-2</v>
      </c>
      <c r="P17" s="8">
        <v>3.1745728443359298E-3</v>
      </c>
      <c r="Q17" s="8">
        <v>2.3460453521606398E-3</v>
      </c>
      <c r="R17" s="8">
        <v>6.1420709197519E-3</v>
      </c>
      <c r="S17" s="8">
        <v>-4.6254693921221501E-2</v>
      </c>
      <c r="T17" s="8">
        <v>-7.8485660376585095E-2</v>
      </c>
      <c r="U17" s="8">
        <v>4.93095545671307E-3</v>
      </c>
      <c r="V17" s="8"/>
    </row>
    <row r="18" spans="1:22" x14ac:dyDescent="0.35">
      <c r="A18" s="1" t="s">
        <v>14</v>
      </c>
      <c r="B18" s="8">
        <v>-6.566209969523E-3</v>
      </c>
      <c r="C18" s="8">
        <v>4.95961379113356E-4</v>
      </c>
      <c r="D18" s="8">
        <v>1.4073775506456899E-2</v>
      </c>
      <c r="E18" s="8">
        <v>3.0409756781605598E-3</v>
      </c>
      <c r="F18" s="8">
        <v>9.2574614486547205E-2</v>
      </c>
      <c r="G18" s="8">
        <v>-6.2919266346468702E-2</v>
      </c>
      <c r="H18" s="8">
        <v>0.121162868777867</v>
      </c>
      <c r="I18" s="8">
        <v>-8.6278684372449899E-2</v>
      </c>
      <c r="J18" s="8">
        <v>9.4021050955670704E-2</v>
      </c>
      <c r="K18" s="8">
        <v>-2.2365171931785399E-2</v>
      </c>
      <c r="L18" s="8">
        <v>1.5946816996048701E-2</v>
      </c>
      <c r="M18" s="8">
        <v>1.8459311576232599E-2</v>
      </c>
      <c r="N18" s="8">
        <v>-2.70752044740976E-2</v>
      </c>
      <c r="O18" s="8">
        <v>0.18648177656984899</v>
      </c>
      <c r="P18" s="8">
        <v>5.5555024775878802E-3</v>
      </c>
      <c r="Q18" s="8">
        <v>-1.1730226760803199E-3</v>
      </c>
      <c r="R18" s="8">
        <v>-1.45874184344108E-2</v>
      </c>
      <c r="S18" s="8">
        <v>8.8654830015674493E-2</v>
      </c>
      <c r="T18" s="8">
        <v>5.2323773584390103E-2</v>
      </c>
      <c r="U18" s="8">
        <v>-1.82627979878262E-3</v>
      </c>
      <c r="V18" s="8"/>
    </row>
    <row r="19" spans="1:22" x14ac:dyDescent="0.35">
      <c r="A19" s="1" t="s">
        <v>15</v>
      </c>
      <c r="B19" s="8">
        <v>1.3637513013624701E-2</v>
      </c>
      <c r="C19" s="8">
        <v>-7.4394206867003402E-3</v>
      </c>
      <c r="D19" s="8">
        <v>6.2550113362030797E-3</v>
      </c>
      <c r="E19" s="8">
        <v>5.5751220766276904E-3</v>
      </c>
      <c r="F19" s="8">
        <v>-2.0124916192727602E-3</v>
      </c>
      <c r="G19" s="8">
        <v>5.1015621362001601E-3</v>
      </c>
      <c r="H19" s="8">
        <v>9.5654896403579107E-3</v>
      </c>
      <c r="I19" s="8">
        <v>-4.0868850492213102E-2</v>
      </c>
      <c r="J19" s="8">
        <v>-5.0368420154823599E-3</v>
      </c>
      <c r="K19" s="8">
        <v>-1.2199184690064801E-2</v>
      </c>
      <c r="L19" s="8">
        <v>2.6578028326747799E-2</v>
      </c>
      <c r="M19" s="8">
        <v>-6.1531038587441904E-3</v>
      </c>
      <c r="N19" s="8">
        <v>1.0830081789639E-2</v>
      </c>
      <c r="O19" s="8">
        <v>2.6107448719778801E-2</v>
      </c>
      <c r="P19" s="8">
        <v>3.9682160554199201E-2</v>
      </c>
      <c r="Q19" s="8">
        <v>3.66569586275101E-3</v>
      </c>
      <c r="R19" s="8">
        <v>-1.04927044879095E-2</v>
      </c>
      <c r="S19" s="8">
        <v>1.92727891338423E-2</v>
      </c>
      <c r="T19" s="8">
        <v>-2.6161886792194998E-3</v>
      </c>
      <c r="U19" s="8">
        <v>5.47883939634785E-4</v>
      </c>
      <c r="V19" s="8"/>
    </row>
    <row r="20" spans="1:22" x14ac:dyDescent="0.35">
      <c r="A20" s="1" t="s">
        <v>16</v>
      </c>
      <c r="B20" s="8">
        <v>1.41426060882034E-2</v>
      </c>
      <c r="C20" s="8">
        <v>-3.9676910329068497E-3</v>
      </c>
      <c r="D20" s="8">
        <v>1.56375283405077E-2</v>
      </c>
      <c r="E20" s="8">
        <v>7.6024391954013998E-3</v>
      </c>
      <c r="F20" s="8">
        <v>-1.6099932954182099E-2</v>
      </c>
      <c r="G20" s="8">
        <v>4.2513017801668003E-2</v>
      </c>
      <c r="H20" s="8">
        <v>-4.78274482017896E-2</v>
      </c>
      <c r="I20" s="8">
        <v>4.5409833880236797E-2</v>
      </c>
      <c r="J20" s="8">
        <v>-4.02947361238589E-2</v>
      </c>
      <c r="K20" s="8">
        <v>-1.2199184690064801E-2</v>
      </c>
      <c r="L20" s="8">
        <v>3.40198762582372E-2</v>
      </c>
      <c r="M20" s="8">
        <v>-1.2306207717488399E-3</v>
      </c>
      <c r="N20" s="8">
        <v>2.1660163579278101E-2</v>
      </c>
      <c r="O20" s="8">
        <v>-1.4918542125587899E-2</v>
      </c>
      <c r="P20" s="8">
        <v>9.92054013854979E-3</v>
      </c>
      <c r="Q20" s="8">
        <v>1.4662783451004E-2</v>
      </c>
      <c r="R20" s="8">
        <v>-2.04735697325063E-3</v>
      </c>
      <c r="S20" s="8">
        <v>5.78183674015268E-2</v>
      </c>
      <c r="T20" s="8">
        <v>7.8485660376585095E-2</v>
      </c>
      <c r="U20" s="8">
        <v>-3.28730363780871E-3</v>
      </c>
      <c r="V20" s="8"/>
    </row>
    <row r="21" spans="1:22" x14ac:dyDescent="0.35">
      <c r="A21" s="1" t="s">
        <v>17</v>
      </c>
      <c r="B21" s="8">
        <v>0</v>
      </c>
      <c r="C21" s="8">
        <v>-2.9757682746801299E-3</v>
      </c>
      <c r="D21" s="8">
        <v>7.8187641702538498E-3</v>
      </c>
      <c r="E21" s="8">
        <v>0</v>
      </c>
      <c r="F21" s="8">
        <v>5.8362256958910202E-2</v>
      </c>
      <c r="G21" s="8">
        <v>-1.3604165696533801E-2</v>
      </c>
      <c r="H21" s="8">
        <v>8.9277903310007206E-2</v>
      </c>
      <c r="I21" s="8">
        <v>-5.2221308962272298E-2</v>
      </c>
      <c r="J21" s="8">
        <v>5.0368420154823602E-2</v>
      </c>
      <c r="K21" s="8">
        <v>-2.8464764276817801E-2</v>
      </c>
      <c r="L21" s="8">
        <v>3.7209239657446998E-2</v>
      </c>
      <c r="M21" s="8">
        <v>4.06104854677116E-2</v>
      </c>
      <c r="N21" s="8">
        <v>-3.2490245368917099E-2</v>
      </c>
      <c r="O21" s="8">
        <v>0.106294612644814</v>
      </c>
      <c r="P21" s="8">
        <v>1.62696858272217E-2</v>
      </c>
      <c r="Q21" s="8">
        <v>1.1730226760803199E-3</v>
      </c>
      <c r="R21" s="8">
        <v>-2.5591962165632899E-2</v>
      </c>
      <c r="S21" s="8">
        <v>4.6254693921221501E-2</v>
      </c>
      <c r="T21" s="8">
        <v>8.3718037735024106E-2</v>
      </c>
      <c r="U21" s="8">
        <v>-2.00890777866088E-3</v>
      </c>
      <c r="V21" s="8"/>
    </row>
    <row r="22" spans="1:22" x14ac:dyDescent="0.35">
      <c r="A22" s="1" t="s">
        <v>18</v>
      </c>
      <c r="B22" s="8">
        <v>6.0611168949443002E-3</v>
      </c>
      <c r="C22" s="8">
        <v>-2.9757682746801299E-3</v>
      </c>
      <c r="D22" s="8">
        <v>-1.0946269838355401E-2</v>
      </c>
      <c r="E22" s="8">
        <v>6.0819513563211197E-3</v>
      </c>
      <c r="F22" s="8">
        <v>6.64122234360012E-2</v>
      </c>
      <c r="G22" s="8">
        <v>1.53046864086005E-2</v>
      </c>
      <c r="H22" s="8">
        <v>1.2753986187143899E-2</v>
      </c>
      <c r="I22" s="8">
        <v>-1.3622950164071E-2</v>
      </c>
      <c r="J22" s="8">
        <v>-3.1899999431388298E-2</v>
      </c>
      <c r="K22" s="8">
        <v>3.6597554070194299E-2</v>
      </c>
      <c r="L22" s="8">
        <v>-1.0631211330699099E-3</v>
      </c>
      <c r="M22" s="8">
        <v>1.72286908044837E-2</v>
      </c>
      <c r="N22" s="8">
        <v>-1.6245122684458501E-2</v>
      </c>
      <c r="O22" s="8">
        <v>4.2890808611065201E-2</v>
      </c>
      <c r="P22" s="8">
        <v>1.9841080277099598E-3</v>
      </c>
      <c r="Q22" s="8">
        <v>2.1994175176505999E-3</v>
      </c>
      <c r="R22" s="8">
        <v>-3.07103545987595E-3</v>
      </c>
      <c r="S22" s="8">
        <v>0.38545578267684599</v>
      </c>
      <c r="T22" s="8">
        <v>0.107263735848</v>
      </c>
      <c r="U22" s="8">
        <v>-1.04097948530609E-2</v>
      </c>
      <c r="V22" s="8"/>
    </row>
    <row r="23" spans="1:22" x14ac:dyDescent="0.35">
      <c r="A23" s="1" t="s">
        <v>19</v>
      </c>
      <c r="B23" s="8">
        <v>1.06069545661525E-2</v>
      </c>
      <c r="C23" s="8">
        <v>-3.4717296537934901E-3</v>
      </c>
      <c r="D23" s="8">
        <v>0</v>
      </c>
      <c r="E23" s="8">
        <v>7.0956099157079696E-3</v>
      </c>
      <c r="F23" s="8">
        <v>8.0499664770910598E-2</v>
      </c>
      <c r="G23" s="8">
        <v>0</v>
      </c>
      <c r="H23" s="8">
        <v>3.5073462014645701E-2</v>
      </c>
      <c r="I23" s="8">
        <v>4.5409833880236802E-3</v>
      </c>
      <c r="J23" s="8">
        <v>-6.7157893539764799E-3</v>
      </c>
      <c r="K23" s="8">
        <v>8.1327897933764996E-3</v>
      </c>
      <c r="L23" s="8">
        <v>-5.3156056653495699E-3</v>
      </c>
      <c r="M23" s="8">
        <v>4.7994210098204697E-2</v>
      </c>
      <c r="N23" s="8">
        <v>-4.06128067111464E-2</v>
      </c>
      <c r="O23" s="8">
        <v>3.7296355313969798E-2</v>
      </c>
      <c r="P23" s="8">
        <v>-3.9682160554199198E-4</v>
      </c>
      <c r="Q23" s="8">
        <v>4.3988350353012101E-3</v>
      </c>
      <c r="R23" s="8">
        <v>-8.1894278930025408E-3</v>
      </c>
      <c r="S23" s="8">
        <v>0.15803687089750701</v>
      </c>
      <c r="T23" s="8">
        <v>0.26161886792194999</v>
      </c>
      <c r="U23" s="8">
        <v>-1.0592422832939199E-2</v>
      </c>
      <c r="V23" s="8"/>
    </row>
    <row r="24" spans="1:22" x14ac:dyDescent="0.35">
      <c r="A24" s="1" t="s">
        <v>21</v>
      </c>
      <c r="B24" s="8">
        <v>-1.16171407153099E-2</v>
      </c>
      <c r="C24" s="8">
        <v>6.4474979284736304E-3</v>
      </c>
      <c r="D24" s="8">
        <v>-1.0946269838355401E-2</v>
      </c>
      <c r="E24" s="8">
        <v>-8.6160977547882506E-3</v>
      </c>
      <c r="F24" s="8">
        <v>-4.6287307243273602E-2</v>
      </c>
      <c r="G24" s="8">
        <v>-2.8908852105134199E-2</v>
      </c>
      <c r="H24" s="8">
        <v>-5.4204441295361498E-2</v>
      </c>
      <c r="I24" s="8">
        <v>3.63278671041894E-2</v>
      </c>
      <c r="J24" s="8">
        <v>1.67894733849412E-2</v>
      </c>
      <c r="K24" s="8">
        <v>2.2365171931785399E-2</v>
      </c>
      <c r="L24" s="8">
        <v>4.2524845322796604E-3</v>
      </c>
      <c r="M24" s="8">
        <v>-5.1686072413451203E-2</v>
      </c>
      <c r="N24" s="8">
        <v>3.6551526040031701E-2</v>
      </c>
      <c r="O24" s="8">
        <v>-1.8648177656984899E-2</v>
      </c>
      <c r="P24" s="8">
        <v>1.19046481662598E-3</v>
      </c>
      <c r="Q24" s="8">
        <v>-2.6393010211807201E-3</v>
      </c>
      <c r="R24" s="8">
        <v>2.81511583821962E-3</v>
      </c>
      <c r="S24" s="8">
        <v>-0.21970979612580199</v>
      </c>
      <c r="T24" s="8">
        <v>-0.15173894339473101</v>
      </c>
      <c r="U24" s="8">
        <v>1.82627979878262E-2</v>
      </c>
      <c r="V24" s="8"/>
    </row>
    <row r="27" spans="1:22" x14ac:dyDescent="0.3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2" x14ac:dyDescent="0.3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2" x14ac:dyDescent="0.3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2" x14ac:dyDescent="0.3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22" x14ac:dyDescent="0.3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2" x14ac:dyDescent="0.3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1:21" x14ac:dyDescent="0.3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</row>
    <row r="34" spans="1:21" x14ac:dyDescent="0.3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</row>
    <row r="35" spans="1:21" x14ac:dyDescent="0.3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</row>
    <row r="36" spans="1:21" x14ac:dyDescent="0.3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21" x14ac:dyDescent="0.3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</row>
    <row r="38" spans="1:21" x14ac:dyDescent="0.3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</row>
    <row r="39" spans="1:21" x14ac:dyDescent="0.3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</row>
    <row r="40" spans="1:21" x14ac:dyDescent="0.3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1:21" x14ac:dyDescent="0.3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x14ac:dyDescent="0.3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1" x14ac:dyDescent="0.3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1:21" x14ac:dyDescent="0.3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1:21" x14ac:dyDescent="0.3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1:21" x14ac:dyDescent="0.3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</row>
  </sheetData>
  <mergeCells count="1">
    <mergeCell ref="I1:P2"/>
  </mergeCells>
  <conditionalFormatting sqref="B5:U24">
    <cfRule type="colorScale" priority="2">
      <colorScale>
        <cfvo type="num" val="5.0000000000000001E-3"/>
        <cfvo type="max"/>
        <color rgb="FF7030A0"/>
        <color rgb="FFFFFF00"/>
      </colorScale>
    </cfRule>
    <cfRule type="colorScale" priority="1">
      <colorScale>
        <cfvo type="min"/>
        <cfvo type="percentile" val="50"/>
        <cfvo type="max"/>
        <color rgb="FF7030A0"/>
        <color rgb="FFEE96F0"/>
        <color rgb="FFFFFF00"/>
      </colorScale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&amp;LThe direct and indirect effects of traits on 4-hydroxy isoleucine&amp;C&amp;A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Masoumeh</dc:creator>
  <cp:lastModifiedBy>Masoumeh</cp:lastModifiedBy>
  <dcterms:created xsi:type="dcterms:W3CDTF">2019-07-14T07:48:07Z</dcterms:created>
  <dcterms:modified xsi:type="dcterms:W3CDTF">2019-08-12T10:56:54Z</dcterms:modified>
</cp:coreProperties>
</file>